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9F6975BC-C216-4B00-A072-A95F7C9A36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<sst xmlns="http://schemas.openxmlformats.org/spreadsheetml/2006/main" count="18" uniqueCount="15">
  <si>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</si>
  <si>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</si>
  <si>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</si>
  <si>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</si>
  <si>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</si>
  <si>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</si>
  <si>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</si>
  <si>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</si>
  <si>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</si>
  <si>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</si>
  <si>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</si>
  <si>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 Вахруши, Слободской район)</t>
  </si>
  <si>
    <t>с 01 января по 30 июня 2025 года</t>
  </si>
  <si>
    <t>с 01 июля по 31 декабря 2025 года</t>
  </si>
  <si>
    <t xml:space="preserve">№ 48/14-тэ-2025 от 25.12.2024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</si>
</sst>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topLeftCell="A4" workbookViewId="0">
      <selection activeCell="D6" sqref="D6:E6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2277.6</v>
      </c>
      <c r="E8" s="2">
        <v>2849.7</v>
      </c>
    </row>
    <row r="9" spans="3:5" x14ac:dyDescent="0.25">
      <c r="C9" s="5" t="s">
        <v>10</v>
      </c>
      <c r="D9" s="2">
        <f>D8*1.2</f>
        <v>2733.12</v>
      </c>
      <c r="E9" s="2">
        <f>1.2*E8</f>
        <v>3419.64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2025-01-23T13:55:05Z</dcterms:modified>
</cp:coreProperties>
</file>